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294" documentId="11_8A38C125517C7D7BD7153B323275AD7309BD281F" xr6:coauthVersionLast="47" xr6:coauthVersionMax="47" xr10:uidLastSave="{9FC723C0-5D67-4EDD-B33E-797BF6600C54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<sst xmlns="http://schemas.openxmlformats.org/spreadsheetml/2006/main" count="10" uniqueCount="10">
  <si>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</si>
  <si>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</si>
  <si>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</si>
  <si>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t xml:space="preserve">Předloha pro zpracování ceny plnění </t>
  </si>
  <si>
    <t xml:space="preserve">Příloha č. 4 dokumentace zadávacího řízení </t>
  </si>
  <si>
    <r>
      <t xml:space="preserve">Cena za plnění VZ      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</si>
  <si>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plnění VZ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</si>
  <si>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Nejvyšší přípustnou výši nabídkové ceny zadavatel stanovil na 5.400.000,- Kč bez DPH. Uvedení vyšší částky znamená nesplnění podmínek zadávacího řízení.</t>
  </si>
  <si>
    <t>Celková cena za celý předmět plnění veřejné zakázky - tj. celková cena za dodávku femtosekundového laserového systému dle návrhu smlouvy v Kč bez DPH (nabídková cena)</t>
  </si>
  <si>
    <t xml:space="preserve">Nabídková cena za dodávku femtosekundového laserového systému Yb:KGW pro optické pump-probe experimenty dle návrhu smlouvy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</si>
</sst>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7" fillId="5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0" t="s">
        <v>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8" ht="22.5" customHeight="1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5" customHeight="1" x14ac:dyDescent="0.2">
      <c r="A4" s="5"/>
      <c r="B4" s="24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ht="22.5" customHeight="1" thickBot="1" x14ac:dyDescent="0.25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22.5" customHeight="1" thickBot="1" x14ac:dyDescent="0.25">
      <c r="A6" s="29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9"/>
      <c r="P6" s="25" t="s">
        <v>5</v>
      </c>
      <c r="Q6" s="25" t="s">
        <v>6</v>
      </c>
    </row>
    <row r="7" spans="1:18" ht="132" customHeight="1" thickBot="1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0"/>
      <c r="P7" s="26"/>
      <c r="Q7" s="26"/>
    </row>
    <row r="8" spans="1:18" ht="43.5" customHeight="1" x14ac:dyDescent="0.2">
      <c r="A8" s="11">
        <v>1</v>
      </c>
      <c r="B8" s="15" t="s">
        <v>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25">
      <c r="A9" s="17" t="s">
        <v>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3">
        <f>SUM(Q8:Q8)</f>
        <v>0</v>
      </c>
      <c r="R9" s="8"/>
    </row>
    <row r="10" spans="1:18" ht="12.75" x14ac:dyDescent="0.2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8" ht="20.65" customHeight="1" x14ac:dyDescent="0.2">
      <c r="A11" s="19" t="s">
        <v>7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"/>
    </row>
    <row r="12" spans="1:18" ht="33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k6RSGKfgoAAiHUKMmkqX9dR7quZnA/AMRNAsu561gYtVQCYPnKVHoMx4kSWeezskNh4aQrqQiUENtIRInJJEYw==" saltValue="GK0JOxdr/jUtZPQgqu+U6Q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2024-08-07T13:36:45Z</dcterms:modified>
</cp:coreProperties>
</file>